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920" activeTab="0"/>
  </bookViews>
  <sheets>
    <sheet name="Приложение_8" sheetId="1" r:id="rId1"/>
  </sheets>
  <definedNames>
    <definedName name="_xlnm.Print_Titles" localSheetId="0">'Приложение_8'!$10:$12</definedName>
    <definedName name="_xlnm.Print_Area" localSheetId="0">'Приложение_8'!$A$1:$E$19</definedName>
  </definedNames>
  <calcPr fullCalcOnLoad="1"/>
</workbook>
</file>

<file path=xl/sharedStrings.xml><?xml version="1.0" encoding="utf-8"?>
<sst xmlns="http://schemas.openxmlformats.org/spreadsheetml/2006/main" count="24" uniqueCount="23">
  <si>
    <t>1</t>
  </si>
  <si>
    <t>2</t>
  </si>
  <si>
    <t>Всего</t>
  </si>
  <si>
    <t>№ строки</t>
  </si>
  <si>
    <t>Сумма</t>
  </si>
  <si>
    <t>(тыс. рублей)</t>
  </si>
  <si>
    <t>Межбюджетные трансферты, выделяемые из бюджета сельсовета на финансирование расходов, связанных с передачей полномочий органам местного самоуправления муниципального района</t>
  </si>
  <si>
    <t>Наименование передоваемого полномочия</t>
  </si>
  <si>
    <t xml:space="preserve"> </t>
  </si>
  <si>
    <t>2021 год</t>
  </si>
  <si>
    <t>Иные межбюджетные трансферты на обеспечение деятельности (оказания услуг) МБУК "Кожановский СКСДЦ" с. Кожаны  в рамках подпрограммы "Развитие культуры Кожановского сельсовета" муниципальной программы "Создание условий для всестороннего и гармоничного развития жителей Кожановского сельсовета"</t>
  </si>
  <si>
    <t>Передоваемые полномочия по жилищному контролю в рамках подпрограммы 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</si>
  <si>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Передоваемые полномочия по утверждению краткосрочных планов проведения капитального ремонта многоквартирных домов, располож на террит Кожановского сельсовета в рамках подпрограммы 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</si>
  <si>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Иной межбюджетный трансферт на передачу полномочий по  финансовому и внутреннему финансовому контролю в рамках  подпрограммы "Прочие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</si>
  <si>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3</t>
  </si>
  <si>
    <t>4</t>
  </si>
  <si>
    <t>2022 год</t>
  </si>
  <si>
    <t>5</t>
  </si>
  <si>
    <t>Иной межбюджетный трансферт на передачу полномочий по  исполнению бюджета в рамках  подпрограммы непрограмных расходов на территориии Кожановского сельсовета"</t>
  </si>
  <si>
    <r>
      <t xml:space="preserve">Приложение 8                                                                       </t>
    </r>
    <r>
      <rPr>
        <sz val="12"/>
        <rFont val="Times New Roman"/>
        <family val="1"/>
      </rPr>
      <t xml:space="preserve">      к  (проекту) решения Кожановского сельского Совета депутатов "О бюджете Кожановского сельсовета на 2021 год и плановый период 2022-2023годы" </t>
    </r>
  </si>
  <si>
    <t>2023 год</t>
  </si>
  <si>
    <t>6</t>
  </si>
  <si>
    <t>Иной межбюджетный трансферт на капитальный ремонт и ремонт автомобильных дорог общего пользования местного значения городских и сельских поселений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</si>
</sst>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72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72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3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172" fontId="5" fillId="0" borderId="0" xfId="0" applyNumberFormat="1" applyFont="1" applyFill="1" applyAlignment="1">
      <alignment horizontal="center" wrapText="1"/>
    </xf>
    <xf numFmtId="172" fontId="6" fillId="0" borderId="13" xfId="0" applyNumberFormat="1" applyFont="1" applyFill="1" applyBorder="1" applyAlignment="1">
      <alignment horizontal="center" vertical="center" wrapText="1" shrinkToFit="1"/>
    </xf>
    <xf numFmtId="172" fontId="6" fillId="0" borderId="14" xfId="0" applyNumberFormat="1" applyFont="1" applyFill="1" applyBorder="1" applyAlignment="1">
      <alignment horizontal="center" vertical="center" wrapText="1" shrinkToFit="1"/>
    </xf>
    <xf numFmtId="172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zoomScaleSheetLayoutView="80" zoomScalePageLayoutView="0" workbookViewId="0" topLeftCell="A4">
      <selection activeCell="G19" sqref="G19"/>
    </sheetView>
  </sheetViews>
  <sheetFormatPr defaultColWidth="9.00390625" defaultRowHeight="12.75"/>
  <cols>
    <col min="1" max="1" width="17.625" style="16" customWidth="1"/>
    <col min="2" max="2" width="76.625" style="1" customWidth="1"/>
    <col min="3" max="3" width="18.875" style="5" customWidth="1"/>
    <col min="4" max="5" width="20.00390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5" ht="15.75">
      <c r="A1" s="27"/>
      <c r="C1" s="36" t="s">
        <v>19</v>
      </c>
      <c r="D1" s="36"/>
      <c r="E1" s="36"/>
    </row>
    <row r="2" spans="1:5" ht="15.75">
      <c r="A2" s="27"/>
      <c r="C2" s="36"/>
      <c r="D2" s="36"/>
      <c r="E2" s="36"/>
    </row>
    <row r="3" spans="1:5" ht="15.75">
      <c r="A3" s="27"/>
      <c r="C3" s="36"/>
      <c r="D3" s="36"/>
      <c r="E3" s="36"/>
    </row>
    <row r="4" spans="1:5" ht="15.75">
      <c r="A4" s="27"/>
      <c r="B4" s="26"/>
      <c r="C4" s="36"/>
      <c r="D4" s="36"/>
      <c r="E4" s="36"/>
    </row>
    <row r="5" spans="1:5" ht="61.5" customHeight="1">
      <c r="A5" s="27"/>
      <c r="C5" s="36"/>
      <c r="D5" s="36"/>
      <c r="E5" s="36"/>
    </row>
    <row r="6" spans="1:5" ht="23.25" customHeight="1">
      <c r="A6" s="27"/>
      <c r="C6" s="21"/>
      <c r="D6" s="21"/>
      <c r="E6" s="21"/>
    </row>
    <row r="7" spans="1:5" ht="36.75" customHeight="1">
      <c r="A7" s="37" t="s">
        <v>6</v>
      </c>
      <c r="B7" s="37"/>
      <c r="C7" s="37"/>
      <c r="D7" s="37"/>
      <c r="E7" s="37"/>
    </row>
    <row r="8" spans="1:3" ht="15.75">
      <c r="A8" s="28"/>
      <c r="B8" s="8"/>
      <c r="C8" s="8"/>
    </row>
    <row r="9" spans="1:5" s="2" customFormat="1" ht="15.75">
      <c r="A9" s="29"/>
      <c r="B9" s="6"/>
      <c r="E9" s="12" t="s">
        <v>5</v>
      </c>
    </row>
    <row r="10" spans="1:5" s="7" customFormat="1" ht="28.5" customHeight="1">
      <c r="A10" s="43" t="s">
        <v>3</v>
      </c>
      <c r="B10" s="41" t="s">
        <v>7</v>
      </c>
      <c r="C10" s="38" t="s">
        <v>4</v>
      </c>
      <c r="D10" s="39"/>
      <c r="E10" s="40"/>
    </row>
    <row r="11" spans="1:5" s="7" customFormat="1" ht="36.75" customHeight="1">
      <c r="A11" s="44"/>
      <c r="B11" s="42"/>
      <c r="C11" s="23" t="s">
        <v>9</v>
      </c>
      <c r="D11" s="24" t="s">
        <v>16</v>
      </c>
      <c r="E11" s="24" t="s">
        <v>20</v>
      </c>
    </row>
    <row r="12" spans="1:5" s="2" customFormat="1" ht="15.75">
      <c r="A12" s="17" t="s">
        <v>8</v>
      </c>
      <c r="B12" s="3" t="s">
        <v>1</v>
      </c>
      <c r="C12" s="4">
        <v>3</v>
      </c>
      <c r="D12" s="4">
        <v>4</v>
      </c>
      <c r="E12" s="4">
        <v>5</v>
      </c>
    </row>
    <row r="13" spans="1:7" s="18" customFormat="1" ht="84.75" customHeight="1">
      <c r="A13" s="9" t="s">
        <v>0</v>
      </c>
      <c r="B13" s="31" t="s">
        <v>13</v>
      </c>
      <c r="C13" s="34">
        <v>3.15</v>
      </c>
      <c r="D13" s="34">
        <v>3.15</v>
      </c>
      <c r="E13" s="34">
        <v>3.15</v>
      </c>
      <c r="G13" s="19"/>
    </row>
    <row r="14" spans="1:7" s="18" customFormat="1" ht="81.75" customHeight="1">
      <c r="A14" s="9" t="s">
        <v>1</v>
      </c>
      <c r="B14" s="32" t="s">
        <v>10</v>
      </c>
      <c r="C14" s="34">
        <v>3249.188</v>
      </c>
      <c r="D14" s="34">
        <v>3249.188</v>
      </c>
      <c r="E14" s="34">
        <v>3249.188</v>
      </c>
      <c r="G14" s="19"/>
    </row>
    <row r="15" spans="1:7" s="18" customFormat="1" ht="69" customHeight="1">
      <c r="A15" s="9" t="s">
        <v>14</v>
      </c>
      <c r="B15" s="32" t="s">
        <v>11</v>
      </c>
      <c r="C15" s="25">
        <v>0.5</v>
      </c>
      <c r="D15" s="25">
        <v>0.5</v>
      </c>
      <c r="E15" s="25">
        <v>0.5</v>
      </c>
      <c r="G15" s="19"/>
    </row>
    <row r="16" spans="1:5" s="18" customFormat="1" ht="95.25" customHeight="1">
      <c r="A16" s="9" t="s">
        <v>15</v>
      </c>
      <c r="B16" s="33" t="s">
        <v>12</v>
      </c>
      <c r="C16" s="25">
        <v>0.3</v>
      </c>
      <c r="D16" s="25">
        <v>0.3</v>
      </c>
      <c r="E16" s="25">
        <v>0.3</v>
      </c>
    </row>
    <row r="17" spans="1:5" s="18" customFormat="1" ht="50.25" customHeight="1">
      <c r="A17" s="9" t="s">
        <v>17</v>
      </c>
      <c r="B17" s="32" t="s">
        <v>18</v>
      </c>
      <c r="C17" s="34">
        <v>468.179</v>
      </c>
      <c r="D17" s="34">
        <v>468.179</v>
      </c>
      <c r="E17" s="34">
        <v>468.179</v>
      </c>
    </row>
    <row r="18" spans="1:5" s="18" customFormat="1" ht="50.25" customHeight="1">
      <c r="A18" s="9" t="s">
        <v>21</v>
      </c>
      <c r="B18" s="32" t="s">
        <v>22</v>
      </c>
      <c r="C18" s="34">
        <v>157.055</v>
      </c>
      <c r="D18" s="34">
        <v>157.055</v>
      </c>
      <c r="E18" s="34">
        <v>157.055</v>
      </c>
    </row>
    <row r="19" spans="1:5" s="18" customFormat="1" ht="33" customHeight="1">
      <c r="A19" s="35" t="s">
        <v>2</v>
      </c>
      <c r="B19" s="35"/>
      <c r="C19" s="34">
        <f>+C14+C15+C13+C16+C17+C18</f>
        <v>3878.3720000000003</v>
      </c>
      <c r="D19" s="34">
        <f>+D14+D15+D13+D16+D17+D18</f>
        <v>3878.3720000000003</v>
      </c>
      <c r="E19" s="34">
        <f>+E14+E15+E13+E16+E17+E18</f>
        <v>3878.3720000000003</v>
      </c>
    </row>
    <row r="20" spans="1:5" s="18" customFormat="1" ht="15.75">
      <c r="A20" s="30"/>
      <c r="B20" s="15"/>
      <c r="C20" s="11"/>
      <c r="E20" s="19"/>
    </row>
    <row r="22" spans="1:3" ht="45.75" customHeight="1">
      <c r="A22" s="22"/>
      <c r="B22" s="14"/>
      <c r="C22" s="11"/>
    </row>
    <row r="23" spans="1:2" ht="54" customHeight="1">
      <c r="A23" s="20"/>
      <c r="B23" s="20"/>
    </row>
    <row r="24" ht="15.75">
      <c r="A24" s="13"/>
    </row>
    <row r="25" ht="15.75">
      <c r="C25" s="10"/>
    </row>
  </sheetData>
  <sheetProtection/>
  <mergeCells count="5">
    <mergeCell ref="C1:E5"/>
    <mergeCell ref="A7:E7"/>
    <mergeCell ref="C10:E10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ADM-Kogany</cp:lastModifiedBy>
  <cp:lastPrinted>2018-11-09T08:31:31Z</cp:lastPrinted>
  <dcterms:created xsi:type="dcterms:W3CDTF">2004-11-08T07:05:00Z</dcterms:created>
  <dcterms:modified xsi:type="dcterms:W3CDTF">2020-11-12T04:55:29Z</dcterms:modified>
  <cp:category/>
  <cp:version/>
  <cp:contentType/>
  <cp:contentStatus/>
</cp:coreProperties>
</file>